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65" activeTab="0"/>
  </bookViews>
  <sheets>
    <sheet name="Foglio1" sheetId="1" r:id="rId1"/>
    <sheet name="Foglio2" sheetId="2" r:id="rId2"/>
    <sheet name="Foglio3" sheetId="3" r:id="rId3"/>
  </sheets>
  <definedNames>
    <definedName name="noicon_av" localSheetId="0">'Foglio1'!$A$1:$AG$2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<sst xmlns="http://schemas.openxmlformats.org/spreadsheetml/2006/main" count="106" uniqueCount="106">
  <si>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</si>
  <si>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COMELLA ANTONIO</t>
  </si>
  <si>
    <t>IANNACCONE LAZZARO</t>
  </si>
  <si>
    <t>AMBROSIO LUIGI</t>
  </si>
  <si>
    <t>AVERSA PIER MARIO</t>
  </si>
  <si>
    <t>PACIFICO DUILIO</t>
  </si>
  <si>
    <t>PICARIELLO CLAUDIO</t>
  </si>
  <si>
    <t>GUANCI CARMINE</t>
  </si>
  <si>
    <t>DELLA SALA MARIANO</t>
  </si>
  <si>
    <t>DE GIOVANNIELLO FRANCESCO</t>
  </si>
  <si>
    <t>D' AMBROSIO LIBERATO</t>
  </si>
  <si>
    <t>FIORE CARMINE</t>
  </si>
  <si>
    <t>FORTE EUSTACHIO</t>
  </si>
  <si>
    <t>PANDISCIA LUIGI</t>
  </si>
  <si>
    <t>MATARAZZO GIANCARLO</t>
  </si>
  <si>
    <t>DELLO IACONO PIETRO</t>
  </si>
  <si>
    <t>CAVUOTO ALESSANDRO</t>
  </si>
  <si>
    <t>D' ARGENIO LUIGI</t>
  </si>
  <si>
    <t>LEPORE PIETRO</t>
  </si>
  <si>
    <t>CURTO GENEROSO</t>
  </si>
  <si>
    <t>LOFFREDO SABINO</t>
  </si>
  <si>
    <t>LA PENNA ANTONIO</t>
  </si>
  <si>
    <t>CARPENTIERO ANNA</t>
  </si>
  <si>
    <t>DE RENZI CONCETTA</t>
  </si>
  <si>
    <t>GIANGREGORIO SABRINA</t>
  </si>
  <si>
    <t>CAROZZA ANNA</t>
  </si>
  <si>
    <t>FANELLI MARIANNA</t>
  </si>
  <si>
    <t>DI PARDO ANGELICA</t>
  </si>
  <si>
    <t>FINA MARIANNA</t>
  </si>
  <si>
    <t>FARAONE LUCIA</t>
  </si>
  <si>
    <t>MARRERO SAMBAD ANNABEL</t>
  </si>
  <si>
    <t>SCAFA ANNAMARIA</t>
  </si>
  <si>
    <t>ROMEO IOLANDA</t>
  </si>
  <si>
    <t>72</t>
  </si>
  <si>
    <t>42</t>
  </si>
  <si>
    <t>1</t>
  </si>
  <si>
    <t>2</t>
  </si>
  <si>
    <t>31</t>
  </si>
  <si>
    <t>13</t>
  </si>
  <si>
    <t>48</t>
  </si>
  <si>
    <t>3</t>
  </si>
  <si>
    <t>8</t>
  </si>
  <si>
    <t>4</t>
  </si>
  <si>
    <t>70</t>
  </si>
  <si>
    <t>10</t>
  </si>
  <si>
    <t>15</t>
  </si>
  <si>
    <t>21</t>
  </si>
  <si>
    <t>58</t>
  </si>
  <si>
    <t>46</t>
  </si>
  <si>
    <t>38</t>
  </si>
  <si>
    <t>28</t>
  </si>
  <si>
    <t>32</t>
  </si>
  <si>
    <t>9</t>
  </si>
  <si>
    <t>33</t>
  </si>
  <si>
    <t>34</t>
  </si>
  <si>
    <t>56</t>
  </si>
  <si>
    <t>57</t>
  </si>
  <si>
    <t>5</t>
  </si>
  <si>
    <t>12</t>
  </si>
  <si>
    <t>11</t>
  </si>
  <si>
    <t>47</t>
  </si>
  <si>
    <t>16</t>
  </si>
  <si>
    <t>45</t>
  </si>
  <si>
    <t>14</t>
  </si>
  <si>
    <t>17</t>
  </si>
  <si>
    <t>22</t>
  </si>
  <si>
    <t>61</t>
  </si>
  <si>
    <t>19</t>
  </si>
  <si>
    <t>44</t>
  </si>
  <si>
    <t>20</t>
  </si>
  <si>
    <t>29</t>
  </si>
  <si>
    <t>30</t>
  </si>
  <si>
    <t>35</t>
  </si>
  <si>
    <t>43</t>
  </si>
  <si>
    <t>53</t>
  </si>
  <si>
    <t>36</t>
  </si>
  <si>
    <t>40</t>
  </si>
  <si>
    <t>51</t>
  </si>
  <si>
    <t>60</t>
  </si>
  <si>
    <t>63</t>
  </si>
  <si>
    <t>37</t>
  </si>
  <si>
    <t>62</t>
  </si>
  <si>
    <t>65</t>
  </si>
  <si>
    <t>69</t>
  </si>
  <si>
    <t>39</t>
  </si>
  <si>
    <t>7</t>
  </si>
  <si>
    <t>64</t>
  </si>
  <si>
    <t>27</t>
  </si>
  <si>
    <t>18</t>
  </si>
  <si>
    <t>24</t>
  </si>
  <si>
    <t>25</t>
  </si>
  <si>
    <t>66</t>
  </si>
  <si>
    <t>54</t>
  </si>
  <si>
    <t>71</t>
  </si>
  <si>
    <t>26</t>
  </si>
  <si>
    <t>6</t>
  </si>
  <si>
    <t>49</t>
  </si>
  <si>
    <t>23</t>
  </si>
  <si>
    <t>52</t>
  </si>
  <si>
    <t>41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</si>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</sst>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64">
      <selection activeCell="B76" sqref="B76:AG76"/>
    </sheetView>
  </sheetViews>
  <sheetFormatPr defaultColWidth="9.140625" defaultRowHeight="15"/>
  <cols>
    <col min="1" max="33" width="5.28125" style="0" customWidth="1"/>
  </cols>
  <sheetData>
    <row r="1" spans="1:33" s="1" customFormat="1" ht="16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8" customHeight="1">
      <c r="A2" s="4" t="s">
        <v>35</v>
      </c>
      <c r="B2" s="5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1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6"/>
      <c r="Y2" s="6">
        <v>1</v>
      </c>
      <c r="Z2" s="6"/>
      <c r="AA2" s="6"/>
      <c r="AB2" s="6"/>
      <c r="AC2" s="6"/>
      <c r="AD2" s="6"/>
      <c r="AE2" s="6"/>
      <c r="AF2" s="6"/>
      <c r="AG2" s="6"/>
    </row>
    <row r="3" spans="1:33" ht="18" customHeight="1">
      <c r="A3" s="4" t="s">
        <v>36</v>
      </c>
      <c r="B3" s="5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1</v>
      </c>
      <c r="U3" s="5">
        <v>0</v>
      </c>
      <c r="V3" s="5">
        <v>0</v>
      </c>
      <c r="W3" s="5">
        <v>0</v>
      </c>
      <c r="X3" s="6"/>
      <c r="Y3" s="6"/>
      <c r="Z3" s="6"/>
      <c r="AA3" s="6">
        <v>1</v>
      </c>
      <c r="AB3" s="6"/>
      <c r="AC3" s="6"/>
      <c r="AD3" s="6"/>
      <c r="AE3" s="6"/>
      <c r="AF3" s="6"/>
      <c r="AG3" s="6"/>
    </row>
    <row r="4" spans="1:33" ht="18" customHeight="1">
      <c r="A4" s="4" t="s">
        <v>40</v>
      </c>
      <c r="B4" s="5">
        <v>0</v>
      </c>
      <c r="C4" s="5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</v>
      </c>
      <c r="T4" s="5">
        <v>0</v>
      </c>
      <c r="U4" s="5">
        <v>0</v>
      </c>
      <c r="V4" s="5">
        <v>0</v>
      </c>
      <c r="W4" s="5">
        <v>0</v>
      </c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8" customHeight="1">
      <c r="A5" s="4" t="s">
        <v>42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8" customHeight="1">
      <c r="A6" s="4" t="s">
        <v>57</v>
      </c>
      <c r="B6" s="5">
        <v>0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6"/>
      <c r="Y6" s="6"/>
      <c r="Z6" s="6"/>
      <c r="AA6" s="6"/>
      <c r="AB6" s="6">
        <v>1</v>
      </c>
      <c r="AC6" s="6"/>
      <c r="AD6" s="6"/>
      <c r="AE6" s="6"/>
      <c r="AF6" s="6"/>
      <c r="AG6" s="6"/>
    </row>
    <row r="7" spans="1:33" ht="18" customHeight="1">
      <c r="A7" s="4" t="s">
        <v>95</v>
      </c>
      <c r="B7" s="5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8" customHeight="1">
      <c r="A8" s="4" t="s">
        <v>85</v>
      </c>
      <c r="B8" s="5">
        <v>2</v>
      </c>
      <c r="C8" s="5">
        <v>0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" customHeight="1">
      <c r="A9" s="4" t="s">
        <v>41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6"/>
      <c r="Y9" s="6"/>
      <c r="Z9" s="6"/>
      <c r="AA9" s="6"/>
      <c r="AB9" s="6">
        <v>4</v>
      </c>
      <c r="AC9" s="6"/>
      <c r="AD9" s="6"/>
      <c r="AE9" s="6"/>
      <c r="AF9" s="6"/>
      <c r="AG9" s="6"/>
    </row>
    <row r="10" spans="1:33" ht="18" customHeight="1">
      <c r="A10" s="4" t="s">
        <v>52</v>
      </c>
      <c r="B10" s="5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6"/>
      <c r="Y10" s="6"/>
      <c r="Z10" s="6"/>
      <c r="AA10" s="6"/>
      <c r="AB10" s="6">
        <v>2</v>
      </c>
      <c r="AC10" s="6"/>
      <c r="AD10" s="6"/>
      <c r="AE10" s="6"/>
      <c r="AF10" s="6"/>
      <c r="AG10" s="6"/>
    </row>
    <row r="11" spans="1:33" ht="18" customHeight="1">
      <c r="A11" s="4" t="s">
        <v>44</v>
      </c>
      <c r="B11" s="5">
        <v>0</v>
      </c>
      <c r="C11" s="5">
        <v>0</v>
      </c>
      <c r="D11" s="5">
        <v>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6">
        <v>1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8" customHeight="1">
      <c r="A12" s="4" t="s">
        <v>59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" customHeight="1">
      <c r="A13" s="4" t="s">
        <v>58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4" t="s">
        <v>38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>
        <v>1</v>
      </c>
    </row>
    <row r="15" spans="1:33" ht="18" customHeight="1">
      <c r="A15" s="4" t="s">
        <v>63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8" customHeight="1">
      <c r="A16" s="4" t="s">
        <v>45</v>
      </c>
      <c r="B16" s="5">
        <v>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6"/>
      <c r="Y16" s="6"/>
      <c r="Z16" s="6"/>
      <c r="AA16" s="6"/>
      <c r="AB16" s="6">
        <v>1</v>
      </c>
      <c r="AC16" s="6"/>
      <c r="AD16" s="6"/>
      <c r="AE16" s="6"/>
      <c r="AF16" s="6"/>
      <c r="AG16" s="6"/>
    </row>
    <row r="17" spans="1:33" ht="18" customHeight="1">
      <c r="A17" s="4" t="s">
        <v>61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>
      <c r="A18" s="4" t="s">
        <v>64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customHeight="1">
      <c r="A19" s="4" t="s">
        <v>88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8" customHeight="1">
      <c r="A20" s="4" t="s">
        <v>67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customHeight="1">
      <c r="A21" s="4" t="s">
        <v>69</v>
      </c>
      <c r="B21" s="5">
        <v>0</v>
      </c>
      <c r="C21" s="5">
        <v>0</v>
      </c>
      <c r="D21" s="5">
        <v>0</v>
      </c>
      <c r="E21" s="5">
        <v>0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4" t="s">
        <v>46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6"/>
      <c r="Y22" s="6">
        <v>1</v>
      </c>
      <c r="Z22" s="6"/>
      <c r="AA22" s="6"/>
      <c r="AB22" s="6"/>
      <c r="AC22" s="6"/>
      <c r="AD22" s="6"/>
      <c r="AE22" s="6"/>
      <c r="AF22" s="6"/>
      <c r="AG22" s="6"/>
    </row>
    <row r="23" spans="1:33" ht="18" customHeight="1">
      <c r="A23" s="4" t="s">
        <v>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" t="s">
        <v>97</v>
      </c>
      <c r="B24" s="5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2</v>
      </c>
      <c r="W24" s="5">
        <v>0</v>
      </c>
      <c r="X24" s="6">
        <v>1</v>
      </c>
      <c r="Y24" s="6">
        <v>1</v>
      </c>
      <c r="Z24" s="6"/>
      <c r="AA24" s="6">
        <v>1</v>
      </c>
      <c r="AB24" s="6"/>
      <c r="AC24" s="6"/>
      <c r="AD24" s="6"/>
      <c r="AE24" s="6"/>
      <c r="AF24" s="6"/>
      <c r="AG24" s="6"/>
    </row>
    <row r="25" spans="1:33" ht="18" customHeight="1">
      <c r="A25" s="4" t="s">
        <v>89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" customHeight="1">
      <c r="A26" s="4" t="s">
        <v>90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8" customHeight="1">
      <c r="A27" s="4" t="s">
        <v>94</v>
      </c>
      <c r="B27" s="5"/>
      <c r="C27" s="5"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8" customHeight="1">
      <c r="A28" s="4" t="s">
        <v>87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0</v>
      </c>
      <c r="X28" s="6">
        <v>1</v>
      </c>
      <c r="Y28" s="6"/>
      <c r="Z28" s="6"/>
      <c r="AA28" s="6"/>
      <c r="AB28" s="6"/>
      <c r="AC28" s="6"/>
      <c r="AD28" s="6"/>
      <c r="AE28" s="6"/>
      <c r="AF28" s="6"/>
      <c r="AG28" s="6"/>
    </row>
    <row r="29" spans="1:33" ht="18" customHeight="1">
      <c r="A29" s="4" t="s">
        <v>50</v>
      </c>
      <c r="B29" s="5"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8" customHeight="1">
      <c r="A30" s="4" t="s">
        <v>70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>
        <v>1</v>
      </c>
      <c r="AA30" s="6"/>
      <c r="AB30" s="6"/>
      <c r="AC30" s="6"/>
      <c r="AD30" s="6"/>
      <c r="AE30" s="6"/>
      <c r="AF30" s="6"/>
      <c r="AG30" s="6"/>
    </row>
    <row r="31" spans="1:33" ht="18" customHeight="1">
      <c r="A31" s="4" t="s">
        <v>71</v>
      </c>
      <c r="B31" s="5"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8" customHeight="1">
      <c r="A32" s="4" t="s">
        <v>37</v>
      </c>
      <c r="B32" s="5">
        <v>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8" customHeight="1">
      <c r="A33" s="4" t="s">
        <v>51</v>
      </c>
      <c r="B33" s="5"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8" customHeight="1">
      <c r="A34" s="4" t="s">
        <v>53</v>
      </c>
      <c r="B34" s="5"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" customHeight="1">
      <c r="A35" s="4" t="s">
        <v>54</v>
      </c>
      <c r="B35" s="5"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8" customHeight="1">
      <c r="A36" s="4" t="s">
        <v>72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</v>
      </c>
      <c r="S36" s="5"/>
      <c r="T36" s="5"/>
      <c r="U36" s="5"/>
      <c r="V36" s="5"/>
      <c r="W36" s="5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8" customHeight="1">
      <c r="A37" s="4" t="s">
        <v>75</v>
      </c>
      <c r="B37" s="5">
        <v>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8" customHeight="1">
      <c r="A38" s="4" t="s">
        <v>80</v>
      </c>
      <c r="B38" s="5"/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8" customHeight="1">
      <c r="A39" s="4" t="s">
        <v>49</v>
      </c>
      <c r="B39" s="5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8" customHeight="1">
      <c r="A40" s="4" t="s">
        <v>84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3</v>
      </c>
      <c r="P40" s="5"/>
      <c r="Q40" s="5">
        <v>1</v>
      </c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8" customHeight="1">
      <c r="A41" s="4" t="s">
        <v>76</v>
      </c>
      <c r="B41" s="5">
        <v>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1</v>
      </c>
      <c r="S41" s="5"/>
      <c r="T41" s="5"/>
      <c r="U41" s="5"/>
      <c r="V41" s="5"/>
      <c r="W41" s="5"/>
      <c r="X41" s="6"/>
      <c r="Y41" s="6"/>
      <c r="Z41" s="6"/>
      <c r="AA41" s="6"/>
      <c r="AB41" s="6">
        <v>1</v>
      </c>
      <c r="AC41" s="6"/>
      <c r="AD41" s="6"/>
      <c r="AE41" s="6"/>
      <c r="AF41" s="6"/>
      <c r="AG41" s="6"/>
    </row>
    <row r="42" spans="1:33" ht="18" customHeight="1">
      <c r="A42" s="4" t="s">
        <v>99</v>
      </c>
      <c r="B42" s="5"/>
      <c r="C42" s="5"/>
      <c r="D42" s="5"/>
      <c r="E42" s="5"/>
      <c r="F42" s="5"/>
      <c r="G42" s="5"/>
      <c r="H42" s="5"/>
      <c r="I42" s="5"/>
      <c r="J42" s="5">
        <v>1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8" customHeight="1">
      <c r="A43" s="4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1</v>
      </c>
      <c r="Q43" s="5"/>
      <c r="R43" s="5"/>
      <c r="S43" s="5">
        <v>2</v>
      </c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8" customHeight="1">
      <c r="A44" s="4" t="s">
        <v>73</v>
      </c>
      <c r="B44" s="5">
        <v>1</v>
      </c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8" customHeight="1">
      <c r="A45" s="4" t="s">
        <v>68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v>3</v>
      </c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8" customHeight="1">
      <c r="A46" s="4" t="s">
        <v>62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8" customHeight="1">
      <c r="A47" s="4" t="s">
        <v>48</v>
      </c>
      <c r="B47" s="5"/>
      <c r="C47" s="5"/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8" customHeight="1">
      <c r="A48" s="4" t="s">
        <v>60</v>
      </c>
      <c r="B48" s="5"/>
      <c r="C48" s="5"/>
      <c r="D48" s="5"/>
      <c r="E48" s="5"/>
      <c r="F48" s="5"/>
      <c r="G48" s="5"/>
      <c r="H48" s="5"/>
      <c r="I48" s="5">
        <v>1</v>
      </c>
      <c r="J48" s="5"/>
      <c r="K48" s="5"/>
      <c r="L48" s="5"/>
      <c r="M48" s="5"/>
      <c r="N48" s="5"/>
      <c r="O48" s="5"/>
      <c r="P48" s="5"/>
      <c r="Q48" s="5">
        <v>2</v>
      </c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>
        <v>2</v>
      </c>
      <c r="AD48" s="6"/>
      <c r="AE48" s="6"/>
      <c r="AF48" s="6"/>
      <c r="AG48" s="6"/>
    </row>
    <row r="49" spans="1:33" ht="18" customHeight="1">
      <c r="A49" s="4" t="s">
        <v>39</v>
      </c>
      <c r="B49" s="5"/>
      <c r="C49" s="5"/>
      <c r="D49" s="5"/>
      <c r="E49" s="5"/>
      <c r="F49" s="5"/>
      <c r="G49" s="5"/>
      <c r="H49" s="5"/>
      <c r="I49" s="5">
        <v>0</v>
      </c>
      <c r="J49" s="5">
        <v>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>
        <v>3</v>
      </c>
      <c r="AA49" s="6"/>
      <c r="AB49" s="6"/>
      <c r="AC49" s="6"/>
      <c r="AD49" s="6"/>
      <c r="AE49" s="6"/>
      <c r="AF49" s="6"/>
      <c r="AG49" s="6">
        <v>2</v>
      </c>
    </row>
    <row r="50" spans="1:33" ht="18" customHeight="1">
      <c r="A50" s="4" t="s">
        <v>96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</v>
      </c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1</v>
      </c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>
        <v>1</v>
      </c>
      <c r="AC51" s="6"/>
      <c r="AD51" s="6"/>
      <c r="AE51" s="6"/>
      <c r="AF51" s="6"/>
      <c r="AG51" s="6"/>
    </row>
    <row r="52" spans="1:33" ht="18" customHeight="1">
      <c r="A52" s="4" t="s">
        <v>77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6"/>
      <c r="Y52" s="6"/>
      <c r="Z52" s="6"/>
      <c r="AA52" s="6"/>
      <c r="AB52" s="6">
        <v>2</v>
      </c>
      <c r="AC52" s="6"/>
      <c r="AD52" s="6"/>
      <c r="AE52" s="6"/>
      <c r="AF52" s="6"/>
      <c r="AG52" s="6"/>
    </row>
    <row r="53" spans="1:33" ht="18" customHeight="1">
      <c r="A53" s="4" t="s">
        <v>98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8" customHeight="1">
      <c r="A54" s="4" t="s">
        <v>74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/>
      <c r="T54" s="5">
        <v>0</v>
      </c>
      <c r="U54" s="5">
        <v>0</v>
      </c>
      <c r="V54" s="5">
        <v>0</v>
      </c>
      <c r="W54" s="5"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8" customHeight="1">
      <c r="A55" s="4" t="s">
        <v>92</v>
      </c>
      <c r="B55" s="5"/>
      <c r="C55" s="5"/>
      <c r="D55" s="5"/>
      <c r="E55" s="5"/>
      <c r="F55" s="5"/>
      <c r="G55" s="5"/>
      <c r="H55" s="5"/>
      <c r="I55" s="5"/>
      <c r="J55" s="5">
        <v>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>
        <v>1</v>
      </c>
    </row>
    <row r="56" spans="1:33" ht="18" customHeight="1">
      <c r="A56" s="4" t="s">
        <v>100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2</v>
      </c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8" customHeight="1">
      <c r="A57" s="4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8" customHeight="1">
      <c r="A58" s="4" t="s">
        <v>56</v>
      </c>
      <c r="B58" s="5"/>
      <c r="C58" s="5"/>
      <c r="D58" s="5"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</v>
      </c>
      <c r="V58" s="5"/>
      <c r="W58" s="5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8" customHeight="1">
      <c r="A59" s="4" t="s">
        <v>47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8" customHeight="1">
      <c r="A60" s="4" t="s">
        <v>101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8" customHeight="1">
      <c r="A61" s="4" t="s">
        <v>78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>
        <v>1</v>
      </c>
      <c r="AA61" s="6"/>
      <c r="AB61" s="6"/>
      <c r="AC61" s="6"/>
      <c r="AD61" s="6"/>
      <c r="AE61" s="6"/>
      <c r="AF61" s="6"/>
      <c r="AG61" s="6"/>
    </row>
    <row r="62" spans="1:33" ht="18" customHeight="1">
      <c r="A62" s="4" t="s">
        <v>66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8" customHeight="1">
      <c r="A63" s="4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/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/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8" customHeight="1">
      <c r="A64" s="4" t="s">
        <v>79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1</v>
      </c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8" customHeight="1">
      <c r="A65" s="4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8" customHeight="1">
      <c r="A66" s="4" t="s">
        <v>82</v>
      </c>
      <c r="B66" s="5">
        <v>1</v>
      </c>
      <c r="C66" s="5"/>
      <c r="D66" s="5"/>
      <c r="E66" s="5"/>
      <c r="F66" s="5"/>
      <c r="G66" s="5"/>
      <c r="H66" s="5"/>
      <c r="I66" s="5">
        <v>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8" customHeight="1">
      <c r="A67" s="4" t="s">
        <v>91</v>
      </c>
      <c r="B67" s="5">
        <v>2</v>
      </c>
      <c r="C67" s="5"/>
      <c r="D67" s="5"/>
      <c r="E67" s="5"/>
      <c r="F67" s="5"/>
      <c r="G67" s="5"/>
      <c r="H67" s="5"/>
      <c r="I67" s="5"/>
      <c r="J67" s="5"/>
      <c r="K67" s="5">
        <v>3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  <c r="AA67" s="6"/>
      <c r="AB67" s="6">
        <v>1</v>
      </c>
      <c r="AC67" s="6"/>
      <c r="AD67" s="6">
        <v>2</v>
      </c>
      <c r="AE67" s="6"/>
      <c r="AF67" s="6"/>
      <c r="AG67" s="6"/>
    </row>
    <row r="68" spans="1:33" ht="18" customHeight="1">
      <c r="A68" s="4" t="s">
        <v>102</v>
      </c>
      <c r="B68" s="5">
        <v>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8" customHeight="1">
      <c r="A69" s="4" t="s">
        <v>103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8" customHeight="1">
      <c r="A70" s="4" t="s">
        <v>83</v>
      </c>
      <c r="B70" s="5"/>
      <c r="C70" s="5"/>
      <c r="D70" s="5">
        <v>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8" customHeight="1">
      <c r="A71" s="4" t="s">
        <v>43</v>
      </c>
      <c r="B71" s="5">
        <v>2</v>
      </c>
      <c r="C71" s="5"/>
      <c r="D71" s="5"/>
      <c r="E71" s="5"/>
      <c r="F71" s="5"/>
      <c r="G71" s="5"/>
      <c r="H71" s="5"/>
      <c r="I71" s="5"/>
      <c r="J71" s="5">
        <v>1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>
        <v>1</v>
      </c>
    </row>
    <row r="72" spans="1:33" ht="18" customHeight="1">
      <c r="A72" s="4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1</v>
      </c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105</v>
      </c>
      <c r="B75" s="7">
        <f aca="true" t="shared" si="0" ref="B75:AG75">SUM(B2:B74)</f>
        <v>28</v>
      </c>
      <c r="C75" s="7">
        <f t="shared" si="0"/>
        <v>5</v>
      </c>
      <c r="D75" s="7">
        <f t="shared" si="0"/>
        <v>12</v>
      </c>
      <c r="E75" s="9">
        <v>0</v>
      </c>
      <c r="F75" s="7">
        <f t="shared" si="0"/>
        <v>3</v>
      </c>
      <c r="G75" s="9">
        <v>0</v>
      </c>
      <c r="H75" s="9">
        <v>0</v>
      </c>
      <c r="I75" s="7">
        <f t="shared" si="0"/>
        <v>2</v>
      </c>
      <c r="J75" s="7">
        <f t="shared" si="0"/>
        <v>6</v>
      </c>
      <c r="K75" s="7">
        <f t="shared" si="0"/>
        <v>4</v>
      </c>
      <c r="L75" s="7">
        <f t="shared" si="0"/>
        <v>8</v>
      </c>
      <c r="M75" s="7">
        <f t="shared" si="0"/>
        <v>6</v>
      </c>
      <c r="N75" s="7">
        <f t="shared" si="0"/>
        <v>2</v>
      </c>
      <c r="O75" s="7">
        <f t="shared" si="0"/>
        <v>4</v>
      </c>
      <c r="P75" s="7">
        <f t="shared" si="0"/>
        <v>7</v>
      </c>
      <c r="Q75" s="7">
        <f t="shared" si="0"/>
        <v>4</v>
      </c>
      <c r="R75" s="7">
        <f t="shared" si="0"/>
        <v>9</v>
      </c>
      <c r="S75" s="7">
        <f t="shared" si="0"/>
        <v>4</v>
      </c>
      <c r="T75" s="7">
        <f t="shared" si="0"/>
        <v>1</v>
      </c>
      <c r="U75" s="7">
        <f t="shared" si="0"/>
        <v>1</v>
      </c>
      <c r="V75" s="7">
        <f t="shared" si="0"/>
        <v>2</v>
      </c>
      <c r="W75" s="9">
        <v>0</v>
      </c>
      <c r="X75" s="7">
        <f t="shared" si="0"/>
        <v>3</v>
      </c>
      <c r="Y75" s="7">
        <f t="shared" si="0"/>
        <v>3</v>
      </c>
      <c r="Z75" s="7">
        <f t="shared" si="0"/>
        <v>5</v>
      </c>
      <c r="AA75" s="7">
        <f t="shared" si="0"/>
        <v>2</v>
      </c>
      <c r="AB75" s="7">
        <f t="shared" si="0"/>
        <v>13</v>
      </c>
      <c r="AC75" s="7">
        <f t="shared" si="0"/>
        <v>2</v>
      </c>
      <c r="AD75" s="7">
        <f t="shared" si="0"/>
        <v>2</v>
      </c>
      <c r="AE75" s="9">
        <v>0</v>
      </c>
      <c r="AF75" s="9">
        <v>0</v>
      </c>
      <c r="AG75" s="7">
        <f t="shared" si="0"/>
        <v>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2018-06-10T20:46:58Z</dcterms:created>
  <dcterms:modified xsi:type="dcterms:W3CDTF">2018-07-12T13:42:52Z</dcterms:modified>
  <cp:category/>
  <cp:version/>
  <cp:contentType/>
  <cp:contentStatus/>
</cp:coreProperties>
</file>