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Foglio1" sheetId="1" r:id="rId1"/>
    <sheet name="Foglio2" sheetId="2" r:id="rId2"/>
    <sheet name="Foglio3" sheetId="3" r:id="rId3"/>
  </sheets>
  <definedNames>
    <definedName name="casapound" localSheetId="0">'Foglio1'!$B$1:$V$2</definedName>
  </definedNames>
  <calcPr fullCalcOnLoad="1"/>
</workbook>
</file>

<file path=xl/sharedStrings.xml><?xml version="1.0" encoding="utf-8"?>
<sst xmlns="http://schemas.openxmlformats.org/spreadsheetml/2006/main" count="95" uniqueCount="95">
  <si>
    <t>GENZALE ANTONIO</t>
  </si>
  <si>
    <t>BORZILLO CHRISTIAN</t>
  </si>
  <si>
    <t>IANNACCONE IVAN</t>
  </si>
  <si>
    <t>URCIUOLO MARTINA</t>
  </si>
  <si>
    <t>IANNUZZI VINCENZO</t>
  </si>
  <si>
    <t>PICARIELLO GIOVANNI</t>
  </si>
  <si>
    <t>MAZZA LEONARDO</t>
  </si>
  <si>
    <t>MATARAZZO ANNA</t>
  </si>
  <si>
    <t>CIOFFI MASSIMILIANO</t>
  </si>
  <si>
    <t>DE VENEZIA MICHELE</t>
  </si>
  <si>
    <t>FRESIELLO GRAZIANO</t>
  </si>
  <si>
    <t>BORZILLO GIOVANNA</t>
  </si>
  <si>
    <t>CAPOLUPO ROSARIO</t>
  </si>
  <si>
    <t>ARDITO DIEGO</t>
  </si>
  <si>
    <t>PRUDENTE MICHELE</t>
  </si>
  <si>
    <t>LIBRASI MIRYAM</t>
  </si>
  <si>
    <t>MINICHIELLO LUIGI</t>
  </si>
  <si>
    <t>ROMANO CIRO</t>
  </si>
  <si>
    <t>MELILLO MARIA LUCIA</t>
  </si>
  <si>
    <t>CAPOZZI AMANDA</t>
  </si>
  <si>
    <t>CRACAS KRIZIA</t>
  </si>
  <si>
    <t>SEZIONE</t>
  </si>
  <si>
    <t>72</t>
  </si>
  <si>
    <t>42</t>
  </si>
  <si>
    <t>31</t>
  </si>
  <si>
    <t>13</t>
  </si>
  <si>
    <t>70</t>
  </si>
  <si>
    <t>8</t>
  </si>
  <si>
    <t>2</t>
  </si>
  <si>
    <t>1</t>
  </si>
  <si>
    <t>48</t>
  </si>
  <si>
    <t>10</t>
  </si>
  <si>
    <t>15</t>
  </si>
  <si>
    <t>21</t>
  </si>
  <si>
    <t>58</t>
  </si>
  <si>
    <t>28</t>
  </si>
  <si>
    <t>46</t>
  </si>
  <si>
    <t>38</t>
  </si>
  <si>
    <t>9</t>
  </si>
  <si>
    <t>34</t>
  </si>
  <si>
    <t>3</t>
  </si>
  <si>
    <t>33</t>
  </si>
  <si>
    <t>56</t>
  </si>
  <si>
    <t>57</t>
  </si>
  <si>
    <t>5</t>
  </si>
  <si>
    <t>16</t>
  </si>
  <si>
    <t>12</t>
  </si>
  <si>
    <t>11</t>
  </si>
  <si>
    <t>45</t>
  </si>
  <si>
    <t>47</t>
  </si>
  <si>
    <t>14</t>
  </si>
  <si>
    <t>61</t>
  </si>
  <si>
    <t>17</t>
  </si>
  <si>
    <t>22</t>
  </si>
  <si>
    <t>4</t>
  </si>
  <si>
    <t>19</t>
  </si>
  <si>
    <t>44</t>
  </si>
  <si>
    <t>20</t>
  </si>
  <si>
    <t>29</t>
  </si>
  <si>
    <t>30</t>
  </si>
  <si>
    <t>35</t>
  </si>
  <si>
    <t>53</t>
  </si>
  <si>
    <t>40</t>
  </si>
  <si>
    <t>43</t>
  </si>
  <si>
    <t>36</t>
  </si>
  <si>
    <t>51</t>
  </si>
  <si>
    <t>60</t>
  </si>
  <si>
    <t>63</t>
  </si>
  <si>
    <t>62</t>
  </si>
  <si>
    <t>37</t>
  </si>
  <si>
    <t>18</t>
  </si>
  <si>
    <t>65</t>
  </si>
  <si>
    <t>64</t>
  </si>
  <si>
    <t>39</t>
  </si>
  <si>
    <t>7</t>
  </si>
  <si>
    <t>69</t>
  </si>
  <si>
    <t>27</t>
  </si>
  <si>
    <t>25</t>
  </si>
  <si>
    <t>24</t>
  </si>
  <si>
    <t>66</t>
  </si>
  <si>
    <t>54</t>
  </si>
  <si>
    <t>71</t>
  </si>
  <si>
    <t>6</t>
  </si>
  <si>
    <t>23</t>
  </si>
  <si>
    <t>26</t>
  </si>
  <si>
    <t>49</t>
  </si>
  <si>
    <t>41</t>
  </si>
  <si>
    <t>59</t>
  </si>
  <si>
    <t>52</t>
  </si>
  <si>
    <t>55</t>
  </si>
  <si>
    <t>67</t>
  </si>
  <si>
    <t>68</t>
  </si>
  <si>
    <t>32</t>
  </si>
  <si>
    <t>50</t>
  </si>
  <si>
    <t>TOT.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</si>
</sst>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2"/>
      <color theme="4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textRotation="90"/>
    </xf>
    <xf numFmtId="0" fontId="38" fillId="3" borderId="10" xfId="0" applyFont="1" applyFill="1" applyBorder="1" applyAlignment="1">
      <alignment textRotation="90"/>
    </xf>
    <xf numFmtId="0" fontId="39" fillId="33" borderId="10" xfId="0" applyFont="1" applyFill="1" applyBorder="1" applyAlignment="1">
      <alignment textRotation="90"/>
    </xf>
    <xf numFmtId="0" fontId="40" fillId="0" borderId="0" xfId="0" applyFont="1" applyAlignment="1">
      <alignment/>
    </xf>
    <xf numFmtId="0" fontId="41" fillId="3" borderId="10" xfId="0" applyFont="1" applyFill="1" applyBorder="1" applyAlignment="1">
      <alignment/>
    </xf>
    <xf numFmtId="0" fontId="41" fillId="0" borderId="0" xfId="0" applyFont="1" applyAlignment="1">
      <alignment/>
    </xf>
    <xf numFmtId="164" fontId="18" fillId="0" borderId="11" xfId="0" applyNumberFormat="1" applyFont="1" applyFill="1" applyBorder="1" applyAlignment="1">
      <alignment horizontal="center"/>
    </xf>
    <xf numFmtId="164" fontId="21" fillId="0" borderId="10" xfId="0" applyNumberFormat="1" applyFont="1" applyFill="1" applyBorder="1" applyAlignment="1" applyProtection="1">
      <alignment horizontal="center"/>
      <protection locked="0"/>
    </xf>
    <xf numFmtId="0" fontId="41" fillId="7" borderId="10" xfId="0" applyFont="1" applyFill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5"/>
  <sheetViews>
    <sheetView tabSelected="1" zoomScalePageLayoutView="0" workbookViewId="0" topLeftCell="A1">
      <selection activeCell="Y80" sqref="Y80"/>
    </sheetView>
  </sheetViews>
  <sheetFormatPr defaultColWidth="9.140625" defaultRowHeight="15"/>
  <cols>
    <col min="1" max="22" width="5.28125" style="6" customWidth="1"/>
  </cols>
  <sheetData>
    <row r="1" spans="1:22" s="1" customFormat="1" ht="121.5">
      <c r="A1" s="2" t="s">
        <v>21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</row>
    <row r="2" spans="1:33" ht="18" customHeight="1">
      <c r="A2" s="5" t="s">
        <v>29</v>
      </c>
      <c r="B2" s="8">
        <v>2</v>
      </c>
      <c r="C2" s="8"/>
      <c r="D2" s="8">
        <v>1</v>
      </c>
      <c r="E2" s="8">
        <v>1</v>
      </c>
      <c r="F2" s="8"/>
      <c r="G2" s="8"/>
      <c r="H2" s="8"/>
      <c r="I2" s="8"/>
      <c r="J2" s="8"/>
      <c r="K2" s="8"/>
      <c r="L2" s="8">
        <v>1</v>
      </c>
      <c r="M2" s="8"/>
      <c r="N2" s="8"/>
      <c r="O2" s="8"/>
      <c r="P2" s="8"/>
      <c r="Q2" s="8"/>
      <c r="R2" s="8"/>
      <c r="S2" s="8"/>
      <c r="T2" s="8"/>
      <c r="U2" s="8"/>
      <c r="V2" s="8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" customHeight="1">
      <c r="A3" s="5" t="s">
        <v>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" customHeight="1">
      <c r="A4" s="5" t="s">
        <v>40</v>
      </c>
      <c r="B4" s="8">
        <v>1</v>
      </c>
      <c r="C4" s="8">
        <v>0</v>
      </c>
      <c r="D4" s="8">
        <v>0</v>
      </c>
      <c r="E4" s="8">
        <v>1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2</v>
      </c>
      <c r="V4" s="8">
        <v>0</v>
      </c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ht="18" customHeight="1">
      <c r="A5" s="5" t="s">
        <v>54</v>
      </c>
      <c r="B5" s="8">
        <v>0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18" customHeight="1">
      <c r="A6" s="5" t="s">
        <v>44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18" customHeight="1">
      <c r="A7" s="5" t="s">
        <v>82</v>
      </c>
      <c r="B7" s="8">
        <v>0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1</v>
      </c>
      <c r="V7" s="8">
        <v>0</v>
      </c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8" spans="1:33" ht="18" customHeight="1">
      <c r="A8" s="5" t="s">
        <v>74</v>
      </c>
      <c r="B8" s="8"/>
      <c r="C8" s="8"/>
      <c r="D8" s="8"/>
      <c r="E8" s="8"/>
      <c r="F8" s="8"/>
      <c r="G8" s="8">
        <v>1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3" ht="18" customHeight="1">
      <c r="A9" s="5" t="s">
        <v>27</v>
      </c>
      <c r="B9" s="8">
        <v>2</v>
      </c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4"/>
      <c r="X9" s="4"/>
      <c r="Y9" s="4"/>
      <c r="Z9" s="4"/>
      <c r="AA9" s="4"/>
      <c r="AB9" s="4"/>
      <c r="AC9" s="4"/>
      <c r="AD9" s="4"/>
      <c r="AE9" s="4"/>
      <c r="AF9" s="4"/>
      <c r="AG9" s="4"/>
    </row>
    <row r="10" spans="1:33" ht="18" customHeight="1">
      <c r="A10" s="5" t="s">
        <v>38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</row>
    <row r="11" spans="1:33" ht="18" customHeight="1">
      <c r="A11" s="5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3" ht="18" customHeight="1">
      <c r="A12" s="5" t="s">
        <v>47</v>
      </c>
      <c r="B12" s="8">
        <v>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3" ht="18" customHeight="1">
      <c r="A13" s="5" t="s">
        <v>46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</row>
    <row r="14" spans="1:33" ht="18" customHeight="1">
      <c r="A14" s="5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</row>
    <row r="15" spans="1:33" ht="18" customHeight="1">
      <c r="A15" s="5" t="s">
        <v>50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18" customHeight="1">
      <c r="A16" s="5" t="s">
        <v>32</v>
      </c>
      <c r="B16" s="8"/>
      <c r="C16" s="8"/>
      <c r="D16" s="8"/>
      <c r="E16" s="8"/>
      <c r="F16" s="8">
        <v>1</v>
      </c>
      <c r="G16" s="8"/>
      <c r="H16" s="8"/>
      <c r="I16" s="8"/>
      <c r="J16" s="8"/>
      <c r="K16" s="8"/>
      <c r="L16" s="8"/>
      <c r="M16" s="8"/>
      <c r="N16" s="8"/>
      <c r="O16" s="8">
        <v>1</v>
      </c>
      <c r="P16" s="8"/>
      <c r="Q16" s="8"/>
      <c r="R16" s="8"/>
      <c r="S16" s="8"/>
      <c r="T16" s="8"/>
      <c r="U16" s="8"/>
      <c r="V16" s="8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18" customHeight="1">
      <c r="A17" s="5" t="s">
        <v>45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ht="18" customHeight="1">
      <c r="A18" s="5" t="s">
        <v>52</v>
      </c>
      <c r="B18" s="8"/>
      <c r="C18" s="8">
        <v>1</v>
      </c>
      <c r="D18" s="8"/>
      <c r="E18" s="8"/>
      <c r="F18" s="8"/>
      <c r="G18" s="8"/>
      <c r="H18" s="8"/>
      <c r="I18" s="8"/>
      <c r="J18" s="8"/>
      <c r="K18" s="8"/>
      <c r="L18" s="8"/>
      <c r="M18" s="8">
        <v>1</v>
      </c>
      <c r="N18" s="8"/>
      <c r="O18" s="8"/>
      <c r="P18" s="8"/>
      <c r="Q18" s="8"/>
      <c r="R18" s="8"/>
      <c r="S18" s="8"/>
      <c r="T18" s="8"/>
      <c r="U18" s="8"/>
      <c r="V18" s="8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</row>
    <row r="19" spans="1:33" ht="18" customHeight="1">
      <c r="A19" s="5" t="s">
        <v>70</v>
      </c>
      <c r="B19" s="8"/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/>
      <c r="N19" s="8">
        <v>1</v>
      </c>
      <c r="O19" s="8"/>
      <c r="P19" s="8"/>
      <c r="Q19" s="8"/>
      <c r="R19" s="8"/>
      <c r="S19" s="8"/>
      <c r="T19" s="8"/>
      <c r="U19" s="8"/>
      <c r="V19" s="8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3" ht="18" customHeight="1">
      <c r="A20" s="5" t="s">
        <v>55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</row>
    <row r="21" spans="1:33" ht="18" customHeight="1">
      <c r="A21" s="5" t="s">
        <v>57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v>1</v>
      </c>
      <c r="P21" s="8"/>
      <c r="Q21" s="8"/>
      <c r="R21" s="8"/>
      <c r="S21" s="8"/>
      <c r="T21" s="8"/>
      <c r="U21" s="8"/>
      <c r="V21" s="8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</row>
    <row r="22" spans="1:33" ht="18" customHeight="1">
      <c r="A22" s="5" t="s">
        <v>33</v>
      </c>
      <c r="B22" s="8"/>
      <c r="C22" s="8"/>
      <c r="D22" s="8"/>
      <c r="E22" s="8"/>
      <c r="F22" s="8"/>
      <c r="G22" s="8"/>
      <c r="H22" s="8"/>
      <c r="I22" s="8">
        <v>2</v>
      </c>
      <c r="J22" s="8"/>
      <c r="K22" s="8"/>
      <c r="L22" s="8"/>
      <c r="M22" s="8"/>
      <c r="N22" s="8"/>
      <c r="O22" s="8">
        <v>2</v>
      </c>
      <c r="P22" s="8"/>
      <c r="Q22" s="8"/>
      <c r="R22" s="8"/>
      <c r="S22" s="8"/>
      <c r="T22" s="8"/>
      <c r="U22" s="8"/>
      <c r="V22" s="8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3" ht="18" customHeight="1">
      <c r="A23" s="5" t="s">
        <v>53</v>
      </c>
      <c r="B23" s="8">
        <v>4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>
        <v>3</v>
      </c>
      <c r="V23" s="8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18" customHeight="1">
      <c r="A24" s="5" t="s">
        <v>83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</row>
    <row r="25" spans="1:33" ht="18" customHeight="1">
      <c r="A25" s="5" t="s">
        <v>78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3" ht="18" customHeight="1">
      <c r="A26" s="5" t="s">
        <v>77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</row>
    <row r="27" spans="1:33" ht="18" customHeight="1">
      <c r="A27" s="5" t="s">
        <v>84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33" ht="18" customHeight="1">
      <c r="A28" s="5" t="s">
        <v>76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</row>
    <row r="29" spans="1:33" ht="18" customHeight="1">
      <c r="A29" s="5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ht="18" customHeight="1">
      <c r="A30" s="5" t="s">
        <v>58</v>
      </c>
      <c r="B30" s="8">
        <v>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3" ht="18" customHeight="1">
      <c r="A31" s="5" t="s">
        <v>59</v>
      </c>
      <c r="B31" s="8">
        <v>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3" ht="18" customHeight="1">
      <c r="A32" s="5" t="s">
        <v>24</v>
      </c>
      <c r="B32" s="8">
        <v>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</row>
    <row r="33" spans="1:33" ht="18" customHeight="1">
      <c r="A33" s="5" t="s">
        <v>92</v>
      </c>
      <c r="B33" s="8">
        <v>0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3" ht="18" customHeight="1">
      <c r="A34" s="5" t="s">
        <v>41</v>
      </c>
      <c r="B34" s="8">
        <v>0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</row>
    <row r="35" spans="1:33" ht="18" customHeight="1">
      <c r="A35" s="5" t="s">
        <v>39</v>
      </c>
      <c r="B35" s="8">
        <v>0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</row>
    <row r="36" spans="1:33" ht="18" customHeight="1">
      <c r="A36" s="5" t="s">
        <v>60</v>
      </c>
      <c r="B36" s="8">
        <v>0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</row>
    <row r="37" spans="1:33" ht="18" customHeight="1">
      <c r="A37" s="5" t="s">
        <v>64</v>
      </c>
      <c r="B37" s="8"/>
      <c r="C37" s="8"/>
      <c r="D37" s="8"/>
      <c r="E37" s="8"/>
      <c r="F37" s="8"/>
      <c r="G37" s="8">
        <v>3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</row>
    <row r="38" spans="1:33" ht="18" customHeight="1">
      <c r="A38" s="5" t="s">
        <v>69</v>
      </c>
      <c r="B38" s="8">
        <v>0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</row>
    <row r="39" spans="1:33" ht="18" customHeight="1">
      <c r="A39" s="5" t="s">
        <v>37</v>
      </c>
      <c r="B39" s="8">
        <v>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</row>
    <row r="40" spans="1:33" ht="18" customHeight="1">
      <c r="A40" s="5" t="s">
        <v>73</v>
      </c>
      <c r="B40" s="8">
        <v>1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</row>
    <row r="41" spans="1:33" ht="18" customHeight="1">
      <c r="A41" s="5" t="s">
        <v>62</v>
      </c>
      <c r="B41" s="8">
        <v>0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</row>
    <row r="42" spans="1:33" ht="18" customHeight="1">
      <c r="A42" s="5" t="s">
        <v>86</v>
      </c>
      <c r="B42" s="8">
        <v>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1:33" ht="18" customHeight="1">
      <c r="A43" s="5" t="s">
        <v>23</v>
      </c>
      <c r="B43" s="8">
        <v>0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3" ht="18" customHeight="1">
      <c r="A44" s="5" t="s">
        <v>63</v>
      </c>
      <c r="B44" s="8"/>
      <c r="C44" s="8">
        <v>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</row>
    <row r="45" spans="1:33" ht="18" customHeight="1">
      <c r="A45" s="5" t="s">
        <v>56</v>
      </c>
      <c r="B45" s="8">
        <v>0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</row>
    <row r="46" spans="1:33" ht="18" customHeight="1">
      <c r="A46" s="5" t="s">
        <v>48</v>
      </c>
      <c r="B46" s="8"/>
      <c r="C46" s="8"/>
      <c r="D46" s="8"/>
      <c r="E46" s="8"/>
      <c r="F46" s="8"/>
      <c r="G46" s="8">
        <v>1</v>
      </c>
      <c r="H46" s="8"/>
      <c r="I46" s="8"/>
      <c r="J46" s="8">
        <v>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3" ht="18" customHeight="1">
      <c r="A47" s="5" t="s">
        <v>36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3" ht="18" customHeight="1">
      <c r="A48" s="5" t="s">
        <v>49</v>
      </c>
      <c r="B48" s="8"/>
      <c r="C48" s="8"/>
      <c r="D48" s="8"/>
      <c r="E48" s="8"/>
      <c r="F48" s="8"/>
      <c r="G48" s="8">
        <v>1</v>
      </c>
      <c r="H48" s="8"/>
      <c r="I48" s="8">
        <v>1</v>
      </c>
      <c r="J48" s="8"/>
      <c r="K48" s="8">
        <v>2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</row>
    <row r="49" spans="1:33" ht="18" customHeight="1">
      <c r="A49" s="5" t="s">
        <v>30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3" ht="18" customHeight="1">
      <c r="A50" s="5" t="s">
        <v>85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spans="1:33" ht="18" customHeight="1">
      <c r="A51" s="5" t="s">
        <v>93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</row>
    <row r="52" spans="1:33" ht="18" customHeight="1">
      <c r="A52" s="5" t="s">
        <v>65</v>
      </c>
      <c r="B52" s="8"/>
      <c r="C52" s="8"/>
      <c r="D52" s="8"/>
      <c r="E52" s="8">
        <v>1</v>
      </c>
      <c r="F52" s="8"/>
      <c r="G52" s="8"/>
      <c r="H52" s="8">
        <v>1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3" ht="18" customHeight="1">
      <c r="A53" s="5" t="s">
        <v>88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1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</row>
    <row r="54" spans="1:33" ht="18" customHeight="1">
      <c r="A54" s="5" t="s">
        <v>61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/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3" ht="18" customHeight="1">
      <c r="A55" s="5" t="s">
        <v>80</v>
      </c>
      <c r="B55" s="8">
        <v>1</v>
      </c>
      <c r="C55" s="8">
        <v>0</v>
      </c>
      <c r="D55" s="8">
        <v>0</v>
      </c>
      <c r="E55" s="8"/>
      <c r="F55" s="8"/>
      <c r="G55" s="8"/>
      <c r="H55" s="8"/>
      <c r="I55" s="8">
        <v>2</v>
      </c>
      <c r="J55" s="8"/>
      <c r="K55" s="8">
        <v>1</v>
      </c>
      <c r="L55" s="8"/>
      <c r="M55" s="8"/>
      <c r="N55" s="8"/>
      <c r="O55" s="8">
        <v>2</v>
      </c>
      <c r="P55" s="8"/>
      <c r="Q55" s="8"/>
      <c r="R55" s="8"/>
      <c r="S55" s="8"/>
      <c r="T55" s="8"/>
      <c r="U55" s="8"/>
      <c r="V55" s="8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</row>
    <row r="56" spans="1:33" ht="18" customHeight="1">
      <c r="A56" s="5" t="s">
        <v>89</v>
      </c>
      <c r="B56" s="8">
        <v>1</v>
      </c>
      <c r="C56" s="8"/>
      <c r="D56" s="8"/>
      <c r="E56" s="8"/>
      <c r="F56" s="8"/>
      <c r="G56" s="8"/>
      <c r="H56" s="8"/>
      <c r="I56" s="8">
        <v>5</v>
      </c>
      <c r="J56" s="8"/>
      <c r="K56" s="8">
        <v>1</v>
      </c>
      <c r="L56" s="8"/>
      <c r="M56" s="8"/>
      <c r="N56" s="8"/>
      <c r="O56" s="8">
        <v>3</v>
      </c>
      <c r="P56" s="8"/>
      <c r="Q56" s="8"/>
      <c r="R56" s="8"/>
      <c r="S56" s="8"/>
      <c r="T56" s="8"/>
      <c r="U56" s="8"/>
      <c r="V56" s="8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</row>
    <row r="57" spans="1:33" ht="18" customHeight="1">
      <c r="A57" s="5" t="s">
        <v>42</v>
      </c>
      <c r="B57" s="8">
        <v>1</v>
      </c>
      <c r="C57" s="8"/>
      <c r="D57" s="8"/>
      <c r="E57" s="8"/>
      <c r="F57" s="8"/>
      <c r="G57" s="8"/>
      <c r="H57" s="8"/>
      <c r="I57" s="8">
        <v>1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3" ht="18" customHeight="1">
      <c r="A58" s="5" t="s">
        <v>43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</row>
    <row r="59" spans="1:33" ht="18" customHeight="1">
      <c r="A59" s="5" t="s">
        <v>34</v>
      </c>
      <c r="B59" s="8"/>
      <c r="C59" s="8"/>
      <c r="D59" s="8"/>
      <c r="E59" s="8"/>
      <c r="F59" s="8"/>
      <c r="G59" s="8">
        <v>0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</row>
    <row r="60" spans="1:33" ht="18" customHeight="1">
      <c r="A60" s="5" t="s">
        <v>87</v>
      </c>
      <c r="B60" s="8"/>
      <c r="C60" s="8"/>
      <c r="D60" s="8"/>
      <c r="E60" s="8"/>
      <c r="F60" s="8"/>
      <c r="G60" s="8">
        <v>2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3" ht="18" customHeight="1">
      <c r="A61" s="5" t="s">
        <v>66</v>
      </c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</row>
    <row r="62" spans="1:33" ht="18" customHeight="1">
      <c r="A62" s="5" t="s">
        <v>51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</row>
    <row r="63" spans="1:33" ht="18" customHeight="1">
      <c r="A63" s="5" t="s">
        <v>68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</v>
      </c>
      <c r="O63" s="8"/>
      <c r="P63" s="8"/>
      <c r="Q63" s="8"/>
      <c r="R63" s="8"/>
      <c r="S63" s="8"/>
      <c r="T63" s="8"/>
      <c r="U63" s="8"/>
      <c r="V63" s="8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3" ht="18" customHeight="1">
      <c r="A64" s="5" t="s">
        <v>67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</row>
    <row r="65" spans="1:33" ht="18" customHeight="1">
      <c r="A65" s="5" t="s">
        <v>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/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</row>
    <row r="66" spans="1:33" ht="18" customHeight="1">
      <c r="A66" s="5" t="s">
        <v>71</v>
      </c>
      <c r="B66" s="8"/>
      <c r="C66" s="8"/>
      <c r="D66" s="8"/>
      <c r="E66" s="8"/>
      <c r="F66" s="8"/>
      <c r="G66" s="8"/>
      <c r="H66" s="8"/>
      <c r="I66" s="8"/>
      <c r="J66" s="8">
        <v>1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</row>
    <row r="67" spans="1:33" ht="18" customHeight="1">
      <c r="A67" s="5" t="s">
        <v>79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</row>
    <row r="68" spans="1:33" ht="18" customHeight="1">
      <c r="A68" s="5" t="s">
        <v>90</v>
      </c>
      <c r="B68" s="8"/>
      <c r="C68" s="8"/>
      <c r="D68" s="8"/>
      <c r="E68" s="8"/>
      <c r="F68" s="8">
        <v>3</v>
      </c>
      <c r="G68" s="8"/>
      <c r="H68" s="8"/>
      <c r="I68" s="8">
        <v>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</row>
    <row r="69" spans="1:33" ht="18" customHeight="1">
      <c r="A69" s="5" t="s">
        <v>91</v>
      </c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>
        <v>1</v>
      </c>
      <c r="P69" s="8"/>
      <c r="Q69" s="8"/>
      <c r="R69" s="8"/>
      <c r="S69" s="8"/>
      <c r="T69" s="8"/>
      <c r="U69" s="8"/>
      <c r="V69" s="8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</row>
    <row r="70" spans="1:33" ht="18" customHeight="1">
      <c r="A70" s="5" t="s">
        <v>75</v>
      </c>
      <c r="B70" s="8"/>
      <c r="C70" s="8">
        <v>1</v>
      </c>
      <c r="D70" s="8"/>
      <c r="E70" s="8"/>
      <c r="F70" s="8"/>
      <c r="G70" s="8"/>
      <c r="H70" s="8"/>
      <c r="I70" s="8"/>
      <c r="J70" s="8"/>
      <c r="K70" s="8"/>
      <c r="L70" s="8"/>
      <c r="M70" s="8">
        <v>1</v>
      </c>
      <c r="N70" s="8"/>
      <c r="O70" s="8"/>
      <c r="P70" s="8"/>
      <c r="Q70" s="8"/>
      <c r="R70" s="8"/>
      <c r="S70" s="8"/>
      <c r="T70" s="8"/>
      <c r="U70" s="8"/>
      <c r="V70" s="8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</row>
    <row r="71" spans="1:33" ht="18" customHeight="1">
      <c r="A71" s="5" t="s">
        <v>26</v>
      </c>
      <c r="B71" s="8">
        <v>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/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/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</row>
    <row r="72" spans="1:33" ht="18" customHeight="1">
      <c r="A72" s="5" t="s">
        <v>81</v>
      </c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3" ht="18" customHeight="1">
      <c r="A73" s="5" t="s">
        <v>22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</row>
    <row r="74" spans="1:22" ht="18" customHeight="1">
      <c r="A74" s="9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</row>
    <row r="75" spans="1:22" ht="18" customHeight="1">
      <c r="A75" s="9" t="s">
        <v>94</v>
      </c>
      <c r="B75" s="7">
        <f aca="true" t="shared" si="0" ref="B75:V75">SUM(B2:B74)</f>
        <v>13</v>
      </c>
      <c r="C75" s="7">
        <f t="shared" si="0"/>
        <v>3</v>
      </c>
      <c r="D75" s="7">
        <f t="shared" si="0"/>
        <v>1</v>
      </c>
      <c r="E75" s="7">
        <f t="shared" si="0"/>
        <v>5</v>
      </c>
      <c r="F75" s="7">
        <f t="shared" si="0"/>
        <v>4</v>
      </c>
      <c r="G75" s="7">
        <f t="shared" si="0"/>
        <v>8</v>
      </c>
      <c r="H75" s="7">
        <f t="shared" si="0"/>
        <v>2</v>
      </c>
      <c r="I75" s="7">
        <f t="shared" si="0"/>
        <v>12</v>
      </c>
      <c r="J75" s="7">
        <f t="shared" si="0"/>
        <v>2</v>
      </c>
      <c r="K75" s="7">
        <f t="shared" si="0"/>
        <v>4</v>
      </c>
      <c r="L75" s="7">
        <f t="shared" si="0"/>
        <v>1</v>
      </c>
      <c r="M75" s="7">
        <f t="shared" si="0"/>
        <v>2</v>
      </c>
      <c r="N75" s="7">
        <f t="shared" si="0"/>
        <v>3</v>
      </c>
      <c r="O75" s="7">
        <f t="shared" si="0"/>
        <v>10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7">
        <f t="shared" si="0"/>
        <v>6</v>
      </c>
      <c r="V75" s="10">
        <v>0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Riggiola</dc:creator>
  <cp:keywords/>
  <dc:description/>
  <cp:lastModifiedBy>f</cp:lastModifiedBy>
  <dcterms:created xsi:type="dcterms:W3CDTF">2018-06-10T17:34:42Z</dcterms:created>
  <dcterms:modified xsi:type="dcterms:W3CDTF">2018-07-12T10:16:22Z</dcterms:modified>
  <cp:category/>
  <cp:version/>
  <cp:contentType/>
  <cp:contentStatus/>
</cp:coreProperties>
</file>